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ournisseur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HYPERLINK("#'Fournisseurs'!A1","Fournisseurs")</f>
        <v/>
      </c>
      <c r="D12" s="5" t="inlineStr">
        <is>
          <t>Le référentiel fournisseurs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20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</cols>
  <sheetData>
    <row r="1" ht="30" customHeight="1">
      <c r="A1" s="8" t="inlineStr">
        <is>
          <t>Fournisseurs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fournisseur : identifiants légaux, contacts et coordonnées de paiement.</t>
        </is>
      </c>
    </row>
    <row r="4" ht="26" customHeight="1">
      <c r="A4" s="11" t="inlineStr">
        <is>
          <t>Fournisseur</t>
        </is>
      </c>
      <c r="B4" s="11" t="inlineStr">
        <is>
          <t>Contact</t>
        </is>
      </c>
      <c r="C4" s="11" t="inlineStr">
        <is>
          <t>Courriel</t>
        </is>
      </c>
      <c r="D4" s="11" t="inlineStr">
        <is>
          <t>Téléphone</t>
        </is>
      </c>
      <c r="E4" s="11" t="inlineStr">
        <is>
          <t>NEQ</t>
        </is>
      </c>
      <c r="F4" s="11" t="inlineStr">
        <is>
          <t>N° TPS (RT0001)</t>
        </is>
      </c>
      <c r="G4" s="11" t="inlineStr">
        <is>
          <t>N° TVQ (TQ0001)</t>
        </is>
      </c>
      <c r="H4" s="11" t="inlineStr">
        <is>
          <t>Conditions de paiement</t>
        </is>
      </c>
      <c r="I4" s="11" t="inlineStr">
        <is>
          <t>Catégorie</t>
        </is>
      </c>
      <c r="J4" s="11" t="inlineStr">
        <is>
          <t>Actif (Oui/Non)</t>
        </is>
      </c>
    </row>
    <row r="5">
      <c r="A5" t="inlineStr">
        <is>
          <t>Fournisseur exemple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Fournisseurs.</t>
        </is>
      </c>
    </row>
    <row r="4">
      <c r="A4" s="5" t="inlineStr">
        <is>
          <t>Fournisseurs actifs</t>
        </is>
      </c>
      <c r="B4" s="12">
        <f>COUNTIF('Fournisseurs'!J5:J204,"Oui")</f>
        <v/>
      </c>
    </row>
    <row r="5">
      <c r="A5" s="5" t="inlineStr">
        <is>
          <t>Fiches saisies</t>
        </is>
      </c>
      <c r="B5" s="12">
        <f>COUNTA('Fournisseurs'!A5:A204)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fournisseurs</t>
        </is>
      </c>
    </row>
    <row r="6">
      <c r="B6" s="3" t="inlineStr">
        <is>
          <t>Un référentiel propre : identifiants vérifiés, paiements sans rejet.</t>
        </is>
      </c>
    </row>
    <row r="9" ht="76" customHeight="1">
      <c r="B9" s="13" t="inlineStr">
        <is>
          <t>La moitié des rejets de paiement et des crédits de taxes perdus viennent de fiches fournisseurs incomplètes. Ce registre structure les identifiants exigés dans votre pays.</t>
        </is>
      </c>
    </row>
    <row r="12" ht="34" customHeight="1">
      <c r="B12" s="14" t="inlineStr">
        <is>
          <t>TPS et TVQ calculées chacune sur le montant net (non composées depuis 2013). Totaux prêts pour la FPZ-500.</t>
        </is>
      </c>
    </row>
    <row r="15" ht="34" customHeight="1">
      <c r="B15" s="15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6" t="n">
        <v>1</v>
      </c>
      <c r="C4" s="13" t="inlineStr">
        <is>
          <t>Créez la fiche AVANT le premier achat : c'est le moment où le fournisseur répond vite.</t>
        </is>
      </c>
    </row>
    <row r="5" ht="32" customHeight="1">
      <c r="B5" s="16" t="n">
        <v>2</v>
      </c>
      <c r="C5" s="13" t="inlineStr">
        <is>
          <t>Exigez les identifiants légaux de votre pays : ils conditionnent la déduction des taxes.</t>
        </is>
      </c>
    </row>
    <row r="6" ht="32" customHeight="1">
      <c r="B6" s="16" t="n">
        <v>3</v>
      </c>
      <c r="C6" s="13" t="inlineStr">
        <is>
          <t>Vérifiez tout changement de coordonnées bancaires par un canal indépendant (fraude au RIB).</t>
        </is>
      </c>
    </row>
    <row r="7" ht="32" customHeight="1">
      <c r="B7" s="16" t="n">
        <v>4</v>
      </c>
      <c r="C7" s="13" t="inlineStr">
        <is>
          <t>Marquez Inactif plutôt que supprimer : l'historique reste lisible.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